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Do ogłoszenia\"/>
    </mc:Choice>
  </mc:AlternateContent>
  <xr:revisionPtr revIDLastSave="0" documentId="13_ncr:1_{6D7F4730-CF58-4CBE-BAF2-E96126F58BA1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<sst xmlns="http://schemas.openxmlformats.org/spreadsheetml/2006/main" count="32" uniqueCount="31">
  <si>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</si>
  <si>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</si>
  <si>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</si>
  <si>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</si>
  <si>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</si>
  <si>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</si>
  <si>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</si>
  <si>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</si>
  <si>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</si>
  <si>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</si>
  <si>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</si>
  <si>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</si>
  <si>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</si>
  <si>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</si>
  <si>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</si>
  <si>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2: „Budowa 14 przyłączy kablowych nN na terenie Rejonu Energetycznego Rzeszów - CZĘŚĆ 2” </t>
  </si>
  <si>
    <t>25-F1/S/02713</t>
  </si>
  <si>
    <t>25-F1/S/02717</t>
  </si>
  <si>
    <t>25-F1/S/02711</t>
  </si>
  <si>
    <t>25-F1/S/03734</t>
  </si>
  <si>
    <t>25-F1/S/03248</t>
  </si>
  <si>
    <t>24-F1/S/01957</t>
  </si>
  <si>
    <t>24-F1/S/00916</t>
  </si>
  <si>
    <t>25-F1/S/00824</t>
  </si>
  <si>
    <t>25-F1/S/03728</t>
  </si>
  <si>
    <t>25-F1/S/01491</t>
  </si>
  <si>
    <t>25-F1/S/01113</t>
  </si>
  <si>
    <t>24-F1/S/01656</t>
  </si>
  <si>
    <t>25-F1/S/00305</t>
  </si>
  <si>
    <t>25-F1/S/03877</t>
  </si>
  <si>
    <t>Postępowanie nr POST/DYS/OR/GZ/04135/2025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</si>
</sst>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30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15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16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17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18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19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20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21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22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23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24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25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26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5" t="s">
        <v>27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5" t="s">
        <v>28</v>
      </c>
      <c r="C20" s="28"/>
      <c r="D20" s="28"/>
      <c r="E20" s="28"/>
      <c r="F20" s="28"/>
      <c r="G20" s="29"/>
      <c r="H20" s="30"/>
    </row>
    <row r="21" spans="1:8" ht="26.25" customHeight="1" thickBot="1" x14ac:dyDescent="0.3">
      <c r="A21" s="27">
        <v>14</v>
      </c>
      <c r="B21" s="36" t="s">
        <v>29</v>
      </c>
      <c r="C21" s="31"/>
      <c r="D21" s="31"/>
      <c r="E21" s="31"/>
      <c r="F21" s="31"/>
      <c r="G21" s="32"/>
      <c r="H21" s="33"/>
    </row>
    <row r="22" spans="1:8" ht="26.25" hidden="1" customHeight="1" thickBot="1" x14ac:dyDescent="0.3">
      <c r="A22" s="5">
        <v>12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13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14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15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16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17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18</v>
      </c>
      <c r="B28" s="10"/>
      <c r="C28" s="18"/>
      <c r="D28" s="18"/>
      <c r="E28" s="7"/>
      <c r="F28" s="7"/>
      <c r="G28" s="11"/>
      <c r="H28" s="12"/>
    </row>
    <row r="29" spans="1:8" ht="26.25" hidden="1" customHeight="1" x14ac:dyDescent="0.25">
      <c r="A29" s="5">
        <v>19</v>
      </c>
      <c r="B29" s="10"/>
      <c r="C29" s="21"/>
      <c r="D29" s="21"/>
      <c r="E29" s="18"/>
      <c r="F29" s="7"/>
      <c r="G29" s="11"/>
      <c r="H29" s="12"/>
    </row>
    <row r="30" spans="1:8" ht="26.25" hidden="1" customHeight="1" thickBot="1" x14ac:dyDescent="0.3">
      <c r="A30" s="5">
        <v>20</v>
      </c>
      <c r="B30" s="10"/>
      <c r="C30" s="22"/>
      <c r="D30" s="22"/>
      <c r="E30" s="22"/>
      <c r="F30" s="18"/>
      <c r="G30" s="11"/>
      <c r="H30" s="12"/>
    </row>
    <row r="31" spans="1:8" ht="30.75" customHeight="1" thickBot="1" x14ac:dyDescent="0.3">
      <c r="A31" s="13"/>
      <c r="B31" s="14" t="s">
        <v>5</v>
      </c>
      <c r="C31" s="15"/>
      <c r="D31" s="15"/>
      <c r="E31" s="15"/>
      <c r="F31" s="15"/>
      <c r="G31" s="16">
        <f>SUM(G8:G30)</f>
        <v>0</v>
      </c>
      <c r="H31" s="17"/>
    </row>
    <row r="32" spans="1:8" ht="96" customHeight="1" x14ac:dyDescent="0.25">
      <c r="B32" s="39"/>
      <c r="C32" s="40"/>
      <c r="D32" s="40"/>
      <c r="E32" s="40"/>
      <c r="F32" s="40"/>
      <c r="G32" s="40"/>
    </row>
    <row r="33" spans="2:8" ht="30.75" customHeight="1" x14ac:dyDescent="0.25">
      <c r="F33" s="38" t="s">
        <v>9</v>
      </c>
      <c r="G33" s="38"/>
      <c r="H33" s="38"/>
    </row>
    <row r="34" spans="2:8" ht="71.25" customHeight="1" x14ac:dyDescent="0.25">
      <c r="B34" s="3"/>
      <c r="G34" s="20"/>
    </row>
    <row r="35" spans="2:8" ht="24.75" customHeight="1" x14ac:dyDescent="0.25">
      <c r="B35" s="3"/>
      <c r="C35" s="4"/>
      <c r="D35" s="4"/>
      <c r="E35" s="4"/>
      <c r="F35" s="4"/>
      <c r="G35" s="38"/>
      <c r="H35" s="38"/>
    </row>
  </sheetData>
  <mergeCells count="14">
    <mergeCell ref="G1:H1"/>
    <mergeCell ref="F33:H33"/>
    <mergeCell ref="G35:H35"/>
    <mergeCell ref="B32:G3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>WZ/DYS/OR/RP/08504/2025                           </dmsv2SWPP2ObjectNumber>
    <dmsv2SWPP2SumMD5 xmlns="http://schemas.microsoft.com/sharepoint/v3">48977743adb3d2c77dfcaab91d7eb1bf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695406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23556023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DPFVW34YURAE-425641695-5694</_dlc_DocId>
    <_dlc_DocIdUrl xmlns="a19cb1c7-c5c7-46d4-85ae-d83685407bba">
      <Url>https://swpp2.dms.gkpge.pl/sites/40/_layouts/15/DocIdRedir.aspx?ID=DPFVW34YURAE-425641695-5694</Url>
      <Description>DPFVW34YURAE-425641695-5694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077AFD8-E8BE-4CBF-A5C1-8CDE47FA68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2024-02-09T08:56:11Z</cp:lastPrinted>
  <dcterms:created xsi:type="dcterms:W3CDTF">2018-07-09T06:35:28Z</dcterms:created>
  <dcterms:modified xsi:type="dcterms:W3CDTF">2025-11-26T10:10:48Z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2444e74a-f04c-420d-a399-af69fba73a4b</vt:lpwstr>
  </property>
</Properties>
</file>